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1340" windowHeight="6540" activeTab="0"/>
  </bookViews>
  <sheets>
    <sheet name="In-Town" sheetId="1" r:id="rId1"/>
    <sheet name="Out of Town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<sst xmlns="http://schemas.openxmlformats.org/spreadsheetml/2006/main" count="30" uniqueCount="16">
  <si>
    <t>Columbia College</t>
  </si>
  <si>
    <t>Employee Name:</t>
  </si>
  <si>
    <t>Department:</t>
  </si>
  <si>
    <t>Date:</t>
  </si>
  <si>
    <t>Total</t>
  </si>
  <si>
    <t xml:space="preserve"> </t>
  </si>
  <si>
    <t>Comments:</t>
  </si>
  <si>
    <t>Vehicle Expense Report</t>
  </si>
  <si>
    <t>Mileage in kms</t>
  </si>
  <si>
    <t>Parking</t>
  </si>
  <si>
    <t>Manager's Approval:</t>
  </si>
  <si>
    <t>Date of Travel</t>
  </si>
  <si>
    <t>Destination/Purpose</t>
  </si>
  <si>
    <t>Out of Town Vehicle Expense Report</t>
  </si>
  <si>
    <t xml:space="preserve">Current mileage reimbursement for out of town travel is at $0.40/km </t>
  </si>
  <si>
    <t>EffectiveSeptember  1, 2022 mileage reimbursement at $0.55/km (in-town) ,  $.50 (out-of-town, to be adjusted by Payroll)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</si>
</sst>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170" fontId="0" fillId="34" borderId="11" xfId="0" applyNumberForma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0" fontId="0" fillId="34" borderId="0" xfId="0" applyNumberFormat="1" applyFill="1" applyBorder="1" applyAlignment="1">
      <alignment/>
    </xf>
    <xf numFmtId="170" fontId="0" fillId="34" borderId="0" xfId="0" applyNumberFormat="1" applyFill="1" applyAlignment="1">
      <alignment/>
    </xf>
    <xf numFmtId="170" fontId="0" fillId="35" borderId="12" xfId="0" applyNumberFormat="1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70" fontId="0" fillId="34" borderId="13" xfId="0" applyNumberForma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170" fontId="0" fillId="34" borderId="14" xfId="0" applyNumberFormat="1" applyFill="1" applyBorder="1" applyAlignment="1" applyProtection="1">
      <alignment/>
      <protection locked="0"/>
    </xf>
    <xf numFmtId="170" fontId="0" fillId="34" borderId="16" xfId="0" applyNumberForma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170" fontId="0" fillId="35" borderId="16" xfId="0" applyNumberForma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9" fillId="33" borderId="19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170" fontId="0" fillId="34" borderId="0" xfId="0" applyNumberFormat="1" applyFill="1" applyBorder="1" applyAlignment="1" applyProtection="1">
      <alignment/>
      <protection locked="0"/>
    </xf>
    <xf numFmtId="14" fontId="0" fillId="34" borderId="16" xfId="0" applyNumberForma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/>
    </xf>
    <xf numFmtId="0" fontId="9" fillId="36" borderId="22" xfId="0" applyFont="1" applyFill="1" applyBorder="1" applyAlignment="1">
      <alignment horizontal="centerContinuous"/>
    </xf>
    <xf numFmtId="0" fontId="8" fillId="36" borderId="22" xfId="0" applyFont="1" applyFill="1" applyBorder="1" applyAlignment="1">
      <alignment horizontal="centerContinuous"/>
    </xf>
    <xf numFmtId="0" fontId="1" fillId="37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27" fillId="33" borderId="0" xfId="0" applyFont="1" applyFill="1" applyAlignment="1">
      <alignment/>
    </xf>
    <xf numFmtId="0" fontId="28" fillId="34" borderId="17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8" fillId="33" borderId="22" xfId="0" applyFont="1" applyFill="1" applyBorder="1" applyAlignment="1">
      <alignment horizontal="centerContinuous"/>
    </xf>
    <xf numFmtId="0" fontId="8" fillId="33" borderId="19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4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1" width="2.7109375" style="5" customWidth="1"/>
    <col min="2" max="2" width="17.00390625" style="5" customWidth="1"/>
    <col min="3" max="3" width="48.7109375" style="5" customWidth="1"/>
    <col min="4" max="5" width="12.7109375" style="5" customWidth="1"/>
    <col min="6" max="6" width="14.421875" style="5" customWidth="1"/>
    <col min="7" max="16384" width="9.140625" style="5" customWidth="1"/>
  </cols>
  <sheetData>
    <row r="1" spans="1:7" s="29" customFormat="1" ht="28.5" thickBot="1">
      <c r="A1" s="27"/>
      <c r="B1" s="28" t="s">
        <v>0</v>
      </c>
      <c r="C1" s="28"/>
      <c r="D1" s="28"/>
      <c r="E1" s="28"/>
      <c r="F1" s="28"/>
      <c r="G1" s="28"/>
    </row>
    <row r="2" spans="1:7" s="32" customFormat="1" ht="27.75" thickBot="1" thickTop="1">
      <c r="A2" s="30"/>
      <c r="B2" s="48" t="s">
        <v>7</v>
      </c>
      <c r="C2" s="48"/>
      <c r="D2" s="48"/>
      <c r="E2" s="48"/>
      <c r="F2" s="49"/>
      <c r="G2" s="43"/>
    </row>
    <row r="3" s="3" customFormat="1" ht="13.5" thickTop="1"/>
    <row r="4" spans="2:6" s="3" customFormat="1" ht="15" customHeight="1">
      <c r="B4" s="44" t="s">
        <v>1</v>
      </c>
      <c r="C4" s="13"/>
      <c r="D4" s="13"/>
      <c r="F4" s="2"/>
    </row>
    <row r="5" spans="2:6" s="3" customFormat="1" ht="15" customHeight="1">
      <c r="B5" s="44" t="s">
        <v>2</v>
      </c>
      <c r="C5" s="14"/>
      <c r="D5" s="14"/>
      <c r="F5" s="2"/>
    </row>
    <row r="6" spans="2:6" s="3" customFormat="1" ht="15" customHeight="1">
      <c r="B6" s="44" t="s">
        <v>3</v>
      </c>
      <c r="C6" s="13"/>
      <c r="D6" s="13"/>
      <c r="F6" s="2"/>
    </row>
    <row r="7" s="3" customFormat="1" ht="12.75"/>
    <row r="8" s="3" customFormat="1" ht="13.5" thickBot="1">
      <c r="E8" s="4"/>
    </row>
    <row r="9" spans="2:6" s="26" customFormat="1" ht="15" customHeight="1" thickBot="1" thickTop="1">
      <c r="B9" s="45" t="s">
        <v>11</v>
      </c>
      <c r="C9" s="45" t="s">
        <v>12</v>
      </c>
      <c r="D9" s="46" t="s">
        <v>8</v>
      </c>
      <c r="E9" s="45" t="s">
        <v>9</v>
      </c>
      <c r="F9" s="45" t="s">
        <v>4</v>
      </c>
    </row>
    <row r="10" spans="2:6" ht="18" customHeight="1" thickTop="1">
      <c r="B10" s="36"/>
      <c r="C10" s="22"/>
      <c r="D10" s="38"/>
      <c r="E10" s="21">
        <v>0</v>
      </c>
      <c r="F10" s="23">
        <f>(+D10*0.55)+E10</f>
        <v>0</v>
      </c>
    </row>
    <row r="11" spans="2:6" ht="18" customHeight="1">
      <c r="B11" s="37" t="s">
        <v>5</v>
      </c>
      <c r="C11" s="15"/>
      <c r="D11" s="37"/>
      <c r="E11" s="21">
        <v>0</v>
      </c>
      <c r="F11" s="23">
        <f aca="true" t="shared" si="0" ref="F11:F30">(+D11*0.55)+E11</f>
        <v>0</v>
      </c>
    </row>
    <row r="12" spans="2:6" ht="18" customHeight="1">
      <c r="B12" s="37"/>
      <c r="C12" s="15"/>
      <c r="D12" s="37"/>
      <c r="E12" s="21">
        <v>0</v>
      </c>
      <c r="F12" s="23">
        <f t="shared" si="0"/>
        <v>0</v>
      </c>
    </row>
    <row r="13" spans="2:6" ht="18" customHeight="1">
      <c r="B13" s="37"/>
      <c r="C13" s="15"/>
      <c r="D13" s="37"/>
      <c r="E13" s="21">
        <v>0</v>
      </c>
      <c r="F13" s="23">
        <f t="shared" si="0"/>
        <v>0</v>
      </c>
    </row>
    <row r="14" spans="2:6" ht="18" customHeight="1">
      <c r="B14" s="37"/>
      <c r="C14" s="15"/>
      <c r="D14" s="37"/>
      <c r="E14" s="21">
        <v>0</v>
      </c>
      <c r="F14" s="23">
        <f t="shared" si="0"/>
        <v>0</v>
      </c>
    </row>
    <row r="15" spans="2:6" ht="18" customHeight="1">
      <c r="B15" s="37"/>
      <c r="C15" s="15"/>
      <c r="D15" s="37"/>
      <c r="E15" s="21">
        <v>0</v>
      </c>
      <c r="F15" s="23">
        <f t="shared" si="0"/>
        <v>0</v>
      </c>
    </row>
    <row r="16" spans="2:6" ht="18" customHeight="1">
      <c r="B16" s="37"/>
      <c r="C16" s="15"/>
      <c r="D16" s="37"/>
      <c r="E16" s="21">
        <v>0</v>
      </c>
      <c r="F16" s="23">
        <f t="shared" si="0"/>
        <v>0</v>
      </c>
    </row>
    <row r="17" spans="2:6" ht="18" customHeight="1">
      <c r="B17" s="37"/>
      <c r="C17" s="15"/>
      <c r="D17" s="37"/>
      <c r="E17" s="21">
        <v>0</v>
      </c>
      <c r="F17" s="23">
        <f t="shared" si="0"/>
        <v>0</v>
      </c>
    </row>
    <row r="18" spans="2:6" ht="18" customHeight="1">
      <c r="B18" s="37"/>
      <c r="C18" s="15"/>
      <c r="D18" s="37"/>
      <c r="E18" s="21">
        <v>0</v>
      </c>
      <c r="F18" s="23">
        <f t="shared" si="0"/>
        <v>0</v>
      </c>
    </row>
    <row r="19" spans="2:6" ht="18" customHeight="1">
      <c r="B19" s="37"/>
      <c r="C19" s="15"/>
      <c r="D19" s="37"/>
      <c r="E19" s="21">
        <v>0</v>
      </c>
      <c r="F19" s="23">
        <f t="shared" si="0"/>
        <v>0</v>
      </c>
    </row>
    <row r="20" spans="2:6" ht="18" customHeight="1">
      <c r="B20" s="37"/>
      <c r="C20" s="15"/>
      <c r="D20" s="37"/>
      <c r="E20" s="21">
        <v>0</v>
      </c>
      <c r="F20" s="23">
        <f t="shared" si="0"/>
        <v>0</v>
      </c>
    </row>
    <row r="21" spans="2:6" ht="18" customHeight="1">
      <c r="B21" s="37"/>
      <c r="C21" s="15"/>
      <c r="D21" s="37"/>
      <c r="E21" s="21">
        <v>0</v>
      </c>
      <c r="F21" s="23">
        <f t="shared" si="0"/>
        <v>0</v>
      </c>
    </row>
    <row r="22" spans="2:6" ht="18" customHeight="1">
      <c r="B22" s="37"/>
      <c r="C22" s="15"/>
      <c r="D22" s="37"/>
      <c r="E22" s="21">
        <v>0</v>
      </c>
      <c r="F22" s="23">
        <f t="shared" si="0"/>
        <v>0</v>
      </c>
    </row>
    <row r="23" spans="2:6" ht="18" customHeight="1">
      <c r="B23" s="37"/>
      <c r="C23" s="15"/>
      <c r="D23" s="37"/>
      <c r="E23" s="21">
        <v>0</v>
      </c>
      <c r="F23" s="23">
        <f t="shared" si="0"/>
        <v>0</v>
      </c>
    </row>
    <row r="24" spans="2:6" ht="18" customHeight="1">
      <c r="B24" s="37"/>
      <c r="C24" s="15"/>
      <c r="D24" s="37"/>
      <c r="E24" s="21">
        <v>0</v>
      </c>
      <c r="F24" s="23">
        <f t="shared" si="0"/>
        <v>0</v>
      </c>
    </row>
    <row r="25" spans="2:6" ht="18" customHeight="1">
      <c r="B25" s="37"/>
      <c r="C25" s="15"/>
      <c r="D25" s="37"/>
      <c r="E25" s="21">
        <v>0</v>
      </c>
      <c r="F25" s="23">
        <f t="shared" si="0"/>
        <v>0</v>
      </c>
    </row>
    <row r="26" spans="2:6" ht="18" customHeight="1">
      <c r="B26" s="37"/>
      <c r="C26" s="15"/>
      <c r="D26" s="37"/>
      <c r="E26" s="21">
        <v>0</v>
      </c>
      <c r="F26" s="23">
        <f t="shared" si="0"/>
        <v>0</v>
      </c>
    </row>
    <row r="27" spans="2:6" ht="18" customHeight="1">
      <c r="B27" s="37"/>
      <c r="C27" s="15"/>
      <c r="D27" s="37"/>
      <c r="E27" s="21">
        <v>0</v>
      </c>
      <c r="F27" s="23">
        <f t="shared" si="0"/>
        <v>0</v>
      </c>
    </row>
    <row r="28" spans="2:6" ht="18" customHeight="1">
      <c r="B28" s="37"/>
      <c r="C28" s="15"/>
      <c r="D28" s="37"/>
      <c r="E28" s="21">
        <v>0</v>
      </c>
      <c r="F28" s="23">
        <f t="shared" si="0"/>
        <v>0</v>
      </c>
    </row>
    <row r="29" spans="2:6" ht="18" customHeight="1">
      <c r="B29" s="37"/>
      <c r="C29" s="15"/>
      <c r="D29" s="37"/>
      <c r="E29" s="21">
        <v>0</v>
      </c>
      <c r="F29" s="23">
        <f t="shared" si="0"/>
        <v>0</v>
      </c>
    </row>
    <row r="30" spans="2:6" ht="18" customHeight="1" thickBot="1">
      <c r="B30" s="37"/>
      <c r="C30" s="15"/>
      <c r="D30" s="37"/>
      <c r="E30" s="21">
        <v>0</v>
      </c>
      <c r="F30" s="23">
        <f t="shared" si="0"/>
        <v>0</v>
      </c>
    </row>
    <row r="31" spans="2:6" ht="18" customHeight="1" thickBot="1" thickTop="1">
      <c r="B31" s="6"/>
      <c r="C31" s="6"/>
      <c r="D31" s="6"/>
      <c r="E31" s="7"/>
      <c r="F31" s="12">
        <f>SUM(F10:F30)</f>
        <v>0</v>
      </c>
    </row>
    <row r="32" spans="2:6" ht="13.5" thickTop="1">
      <c r="B32" s="47" t="s">
        <v>15</v>
      </c>
      <c r="C32" s="8"/>
      <c r="D32" s="9"/>
      <c r="E32" s="10"/>
      <c r="F32" s="10"/>
    </row>
    <row r="33" spans="2:6" ht="12.75">
      <c r="B33" s="9"/>
      <c r="C33" s="9"/>
      <c r="D33" s="9"/>
      <c r="E33" s="10"/>
      <c r="F33" s="10"/>
    </row>
    <row r="34" spans="2:6" ht="15" customHeight="1">
      <c r="B34" s="16" t="s">
        <v>6</v>
      </c>
      <c r="C34" s="16"/>
      <c r="D34" s="17"/>
      <c r="E34" s="18"/>
      <c r="F34" s="18"/>
    </row>
    <row r="35" spans="2:6" ht="15" customHeight="1">
      <c r="B35" s="19"/>
      <c r="C35" s="19"/>
      <c r="D35" s="19"/>
      <c r="E35" s="20"/>
      <c r="F35" s="20"/>
    </row>
    <row r="36" spans="2:6" ht="15" customHeight="1">
      <c r="B36" s="19"/>
      <c r="C36" s="19"/>
      <c r="D36" s="19"/>
      <c r="E36" s="20"/>
      <c r="F36" s="20"/>
    </row>
    <row r="37" spans="2:6" ht="15" customHeight="1">
      <c r="B37" s="19"/>
      <c r="C37" s="19"/>
      <c r="D37" s="19"/>
      <c r="E37" s="20"/>
      <c r="F37" s="20"/>
    </row>
    <row r="38" spans="5:6" ht="12.75">
      <c r="E38" s="11"/>
      <c r="F38" s="11"/>
    </row>
    <row r="39" spans="2:6" ht="18" customHeight="1" thickBot="1">
      <c r="B39" s="39" t="s">
        <v>10</v>
      </c>
      <c r="C39" s="33"/>
      <c r="E39" s="35"/>
      <c r="F39" s="11"/>
    </row>
    <row r="40" spans="2:6" ht="18" customHeight="1" thickBot="1">
      <c r="B40" s="39" t="s">
        <v>3</v>
      </c>
      <c r="C40" s="34"/>
      <c r="E40" s="35"/>
      <c r="F40" s="11"/>
    </row>
    <row r="41" spans="5:6" ht="12.75">
      <c r="E41" s="10"/>
      <c r="F41" s="11"/>
    </row>
    <row r="42" spans="5:6" ht="12.75">
      <c r="E42" s="11"/>
      <c r="F42" s="11"/>
    </row>
    <row r="43" spans="5:6" ht="12.75">
      <c r="E43" s="11"/>
      <c r="F43" s="11"/>
    </row>
    <row r="44" spans="5:6" ht="12.75">
      <c r="E44" s="11"/>
      <c r="F44" s="11"/>
    </row>
  </sheetData>
  <sheetProtection password="CCC5" sheet="1" objects="1" scenarios="1"/>
  <printOptions/>
  <pageMargins left="0" right="0" top="0.984251968503937" bottom="0.984251968503937" header="0.5118110236220472" footer="0.5118110236220472"/>
  <pageSetup fitToHeight="1" fitToWidth="1" horizontalDpi="300" verticalDpi="300" orientation="portrait" scale="89" r:id="rId1"/>
  <headerFooter alignWithMargins="0">
    <oddFooter>&amp;L&amp;8Document Name: Expense Vehicle Expense (only)
Document Number: ADM-F155
Version Number: 1&amp;R&amp;8Revision Date: August 11, 2022
Approved By: Tom Snell
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4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2.7109375" style="5" customWidth="1"/>
    <col min="2" max="2" width="17.00390625" style="5" customWidth="1"/>
    <col min="3" max="3" width="48.7109375" style="5" customWidth="1"/>
    <col min="4" max="5" width="12.7109375" style="5" customWidth="1"/>
    <col min="6" max="6" width="14.421875" style="5" customWidth="1"/>
    <col min="7" max="16384" width="9.140625" style="5" customWidth="1"/>
  </cols>
  <sheetData>
    <row r="1" spans="1:7" s="29" customFormat="1" ht="28.5" thickBot="1">
      <c r="A1" s="27"/>
      <c r="B1" s="28" t="s">
        <v>0</v>
      </c>
      <c r="C1" s="28"/>
      <c r="D1" s="28"/>
      <c r="E1" s="28"/>
      <c r="F1" s="28"/>
      <c r="G1" s="28"/>
    </row>
    <row r="2" spans="1:7" s="32" customFormat="1" ht="27.75" thickBot="1" thickTop="1">
      <c r="A2" s="30"/>
      <c r="B2" s="41" t="s">
        <v>13</v>
      </c>
      <c r="C2" s="40"/>
      <c r="D2" s="40"/>
      <c r="E2" s="40"/>
      <c r="F2" s="40"/>
      <c r="G2" s="31"/>
    </row>
    <row r="3" s="3" customFormat="1" ht="13.5" thickTop="1"/>
    <row r="4" spans="2:6" s="3" customFormat="1" ht="15" customHeight="1">
      <c r="B4" s="1" t="s">
        <v>1</v>
      </c>
      <c r="C4" s="13"/>
      <c r="D4" s="13"/>
      <c r="F4" s="2"/>
    </row>
    <row r="5" spans="2:6" s="3" customFormat="1" ht="15" customHeight="1">
      <c r="B5" s="1" t="s">
        <v>2</v>
      </c>
      <c r="C5" s="14"/>
      <c r="D5" s="14"/>
      <c r="F5" s="2"/>
    </row>
    <row r="6" spans="2:6" s="3" customFormat="1" ht="15" customHeight="1">
      <c r="B6" s="1" t="s">
        <v>3</v>
      </c>
      <c r="C6" s="13"/>
      <c r="D6" s="13"/>
      <c r="F6" s="2"/>
    </row>
    <row r="7" s="3" customFormat="1" ht="12.75"/>
    <row r="8" s="3" customFormat="1" ht="13.5" thickBot="1">
      <c r="E8" s="4"/>
    </row>
    <row r="9" spans="2:6" s="26" customFormat="1" ht="15" customHeight="1" thickBot="1" thickTop="1">
      <c r="B9" s="24" t="s">
        <v>11</v>
      </c>
      <c r="C9" s="24" t="s">
        <v>12</v>
      </c>
      <c r="D9" s="25" t="s">
        <v>8</v>
      </c>
      <c r="E9" s="24" t="s">
        <v>9</v>
      </c>
      <c r="F9" s="24" t="s">
        <v>4</v>
      </c>
    </row>
    <row r="10" spans="2:6" ht="18" customHeight="1" thickTop="1">
      <c r="B10" s="36"/>
      <c r="C10" s="22"/>
      <c r="D10" s="38"/>
      <c r="E10" s="21">
        <v>0</v>
      </c>
      <c r="F10" s="23">
        <f>(+D10*0.4)+E10</f>
        <v>0</v>
      </c>
    </row>
    <row r="11" spans="2:6" ht="18" customHeight="1">
      <c r="B11" s="37" t="s">
        <v>5</v>
      </c>
      <c r="C11" s="15"/>
      <c r="D11" s="37"/>
      <c r="E11" s="21">
        <v>0</v>
      </c>
      <c r="F11" s="23">
        <f aca="true" t="shared" si="0" ref="F11:F30">(+D11*0.4)+E11</f>
        <v>0</v>
      </c>
    </row>
    <row r="12" spans="2:6" ht="18" customHeight="1">
      <c r="B12" s="37"/>
      <c r="C12" s="15"/>
      <c r="D12" s="37"/>
      <c r="E12" s="21">
        <v>0</v>
      </c>
      <c r="F12" s="23">
        <f t="shared" si="0"/>
        <v>0</v>
      </c>
    </row>
    <row r="13" spans="2:6" ht="18" customHeight="1">
      <c r="B13" s="37"/>
      <c r="C13" s="15"/>
      <c r="D13" s="37"/>
      <c r="E13" s="21">
        <v>0</v>
      </c>
      <c r="F13" s="23">
        <f t="shared" si="0"/>
        <v>0</v>
      </c>
    </row>
    <row r="14" spans="2:6" ht="18" customHeight="1">
      <c r="B14" s="37"/>
      <c r="C14" s="15"/>
      <c r="D14" s="37"/>
      <c r="E14" s="21">
        <v>0</v>
      </c>
      <c r="F14" s="23">
        <f t="shared" si="0"/>
        <v>0</v>
      </c>
    </row>
    <row r="15" spans="2:6" ht="18" customHeight="1">
      <c r="B15" s="37"/>
      <c r="C15" s="15"/>
      <c r="D15" s="37"/>
      <c r="E15" s="21">
        <v>0</v>
      </c>
      <c r="F15" s="23">
        <f t="shared" si="0"/>
        <v>0</v>
      </c>
    </row>
    <row r="16" spans="2:6" ht="18" customHeight="1">
      <c r="B16" s="37"/>
      <c r="C16" s="15"/>
      <c r="D16" s="37"/>
      <c r="E16" s="21">
        <v>0</v>
      </c>
      <c r="F16" s="23">
        <f t="shared" si="0"/>
        <v>0</v>
      </c>
    </row>
    <row r="17" spans="2:6" ht="18" customHeight="1">
      <c r="B17" s="37"/>
      <c r="C17" s="15"/>
      <c r="D17" s="37"/>
      <c r="E17" s="21">
        <v>0</v>
      </c>
      <c r="F17" s="23">
        <f t="shared" si="0"/>
        <v>0</v>
      </c>
    </row>
    <row r="18" spans="2:6" ht="18" customHeight="1">
      <c r="B18" s="37"/>
      <c r="C18" s="15"/>
      <c r="D18" s="37"/>
      <c r="E18" s="21">
        <v>0</v>
      </c>
      <c r="F18" s="23">
        <f t="shared" si="0"/>
        <v>0</v>
      </c>
    </row>
    <row r="19" spans="2:6" ht="18" customHeight="1">
      <c r="B19" s="37"/>
      <c r="C19" s="15"/>
      <c r="D19" s="37"/>
      <c r="E19" s="21">
        <v>0</v>
      </c>
      <c r="F19" s="23">
        <f t="shared" si="0"/>
        <v>0</v>
      </c>
    </row>
    <row r="20" spans="2:6" ht="18" customHeight="1">
      <c r="B20" s="37"/>
      <c r="C20" s="15"/>
      <c r="D20" s="37"/>
      <c r="E20" s="21">
        <v>0</v>
      </c>
      <c r="F20" s="23">
        <f t="shared" si="0"/>
        <v>0</v>
      </c>
    </row>
    <row r="21" spans="2:6" ht="18" customHeight="1">
      <c r="B21" s="37"/>
      <c r="C21" s="15"/>
      <c r="D21" s="37"/>
      <c r="E21" s="21">
        <v>0</v>
      </c>
      <c r="F21" s="23">
        <f t="shared" si="0"/>
        <v>0</v>
      </c>
    </row>
    <row r="22" spans="2:6" ht="18" customHeight="1">
      <c r="B22" s="37"/>
      <c r="C22" s="15"/>
      <c r="D22" s="37"/>
      <c r="E22" s="21">
        <v>0</v>
      </c>
      <c r="F22" s="23">
        <f t="shared" si="0"/>
        <v>0</v>
      </c>
    </row>
    <row r="23" spans="2:6" ht="18" customHeight="1">
      <c r="B23" s="37"/>
      <c r="C23" s="15"/>
      <c r="D23" s="37"/>
      <c r="E23" s="21">
        <v>0</v>
      </c>
      <c r="F23" s="23">
        <f t="shared" si="0"/>
        <v>0</v>
      </c>
    </row>
    <row r="24" spans="2:6" ht="18" customHeight="1">
      <c r="B24" s="37"/>
      <c r="C24" s="15"/>
      <c r="D24" s="37"/>
      <c r="E24" s="21">
        <v>0</v>
      </c>
      <c r="F24" s="23">
        <f t="shared" si="0"/>
        <v>0</v>
      </c>
    </row>
    <row r="25" spans="2:6" ht="18" customHeight="1">
      <c r="B25" s="37"/>
      <c r="C25" s="15"/>
      <c r="D25" s="37"/>
      <c r="E25" s="21">
        <v>0</v>
      </c>
      <c r="F25" s="23">
        <f t="shared" si="0"/>
        <v>0</v>
      </c>
    </row>
    <row r="26" spans="2:6" ht="18" customHeight="1">
      <c r="B26" s="37"/>
      <c r="C26" s="15"/>
      <c r="D26" s="37"/>
      <c r="E26" s="21">
        <v>0</v>
      </c>
      <c r="F26" s="23">
        <f t="shared" si="0"/>
        <v>0</v>
      </c>
    </row>
    <row r="27" spans="2:6" ht="18" customHeight="1">
      <c r="B27" s="37"/>
      <c r="C27" s="15"/>
      <c r="D27" s="37"/>
      <c r="E27" s="21">
        <v>0</v>
      </c>
      <c r="F27" s="23">
        <f t="shared" si="0"/>
        <v>0</v>
      </c>
    </row>
    <row r="28" spans="2:6" ht="18" customHeight="1">
      <c r="B28" s="37"/>
      <c r="C28" s="15"/>
      <c r="D28" s="37"/>
      <c r="E28" s="21">
        <v>0</v>
      </c>
      <c r="F28" s="23">
        <f t="shared" si="0"/>
        <v>0</v>
      </c>
    </row>
    <row r="29" spans="2:6" ht="18" customHeight="1">
      <c r="B29" s="37"/>
      <c r="C29" s="15"/>
      <c r="D29" s="37"/>
      <c r="E29" s="21">
        <v>0</v>
      </c>
      <c r="F29" s="23">
        <f t="shared" si="0"/>
        <v>0</v>
      </c>
    </row>
    <row r="30" spans="2:6" ht="18" customHeight="1" thickBot="1">
      <c r="B30" s="37"/>
      <c r="C30" s="15"/>
      <c r="D30" s="37"/>
      <c r="E30" s="21">
        <v>0</v>
      </c>
      <c r="F30" s="23">
        <f t="shared" si="0"/>
        <v>0</v>
      </c>
    </row>
    <row r="31" spans="2:6" ht="18" customHeight="1" thickBot="1" thickTop="1">
      <c r="B31" s="6"/>
      <c r="C31" s="6"/>
      <c r="D31" s="6"/>
      <c r="E31" s="7"/>
      <c r="F31" s="12">
        <f>SUM(F10:F30)</f>
        <v>0</v>
      </c>
    </row>
    <row r="32" spans="2:6" ht="13.5" thickTop="1">
      <c r="B32" s="42" t="s">
        <v>14</v>
      </c>
      <c r="C32" s="42"/>
      <c r="D32" s="9"/>
      <c r="E32" s="10"/>
      <c r="F32" s="10"/>
    </row>
    <row r="33" spans="2:6" ht="12.75">
      <c r="B33" s="9"/>
      <c r="C33" s="9"/>
      <c r="D33" s="9"/>
      <c r="E33" s="10"/>
      <c r="F33" s="10"/>
    </row>
    <row r="34" spans="2:6" ht="15" customHeight="1">
      <c r="B34" s="16" t="s">
        <v>6</v>
      </c>
      <c r="C34" s="16"/>
      <c r="D34" s="17"/>
      <c r="E34" s="18"/>
      <c r="F34" s="18"/>
    </row>
    <row r="35" spans="2:6" ht="15" customHeight="1">
      <c r="B35" s="19"/>
      <c r="C35" s="19"/>
      <c r="D35" s="19"/>
      <c r="E35" s="20"/>
      <c r="F35" s="20"/>
    </row>
    <row r="36" spans="2:6" ht="15" customHeight="1">
      <c r="B36" s="19"/>
      <c r="C36" s="19"/>
      <c r="D36" s="19"/>
      <c r="E36" s="20"/>
      <c r="F36" s="20"/>
    </row>
    <row r="37" spans="2:6" ht="15" customHeight="1">
      <c r="B37" s="19"/>
      <c r="C37" s="19"/>
      <c r="D37" s="19"/>
      <c r="E37" s="20"/>
      <c r="F37" s="20"/>
    </row>
    <row r="38" spans="5:6" ht="12.75">
      <c r="E38" s="11"/>
      <c r="F38" s="11"/>
    </row>
    <row r="39" spans="2:6" ht="18" customHeight="1" thickBot="1">
      <c r="B39" s="39" t="s">
        <v>10</v>
      </c>
      <c r="C39" s="33"/>
      <c r="E39" s="35"/>
      <c r="F39" s="11"/>
    </row>
    <row r="40" spans="2:6" ht="18" customHeight="1" thickBot="1">
      <c r="B40" s="39" t="s">
        <v>3</v>
      </c>
      <c r="C40" s="34"/>
      <c r="E40" s="35"/>
      <c r="F40" s="11"/>
    </row>
    <row r="41" spans="5:6" ht="12.75">
      <c r="E41" s="10"/>
      <c r="F41" s="11"/>
    </row>
    <row r="42" spans="5:6" ht="12.75">
      <c r="E42" s="11"/>
      <c r="F42" s="11"/>
    </row>
    <row r="43" spans="5:6" ht="12.75">
      <c r="E43" s="11"/>
      <c r="F43" s="11"/>
    </row>
    <row r="44" spans="5:6" ht="12.75">
      <c r="E44" s="11"/>
      <c r="F44" s="11"/>
    </row>
  </sheetData>
  <sheetProtection password="CCC5" sheet="1" objects="1" scenarios="1"/>
  <printOptions/>
  <pageMargins left="0" right="0" top="1" bottom="1" header="0.5" footer="0.5"/>
  <pageSetup fitToHeight="1" fitToWidth="1" horizontalDpi="300" verticalDpi="300" orientation="portrait" scale="89" r:id="rId1"/>
  <headerFooter alignWithMargins="0">
    <oddFooter>&amp;L&amp;8&amp;F&amp;R&amp;8&amp;D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Nip-Chan</dc:creator>
  <cp:keywords/>
  <dc:description/>
  <cp:lastModifiedBy>Ariel Irvine</cp:lastModifiedBy>
  <cp:lastPrinted>2022-09-01T17:22:12Z</cp:lastPrinted>
  <dcterms:created xsi:type="dcterms:W3CDTF">2002-01-23T17:41:55Z</dcterms:created>
  <dcterms:modified xsi:type="dcterms:W3CDTF">2022-09-01T17:22:15Z</dcterms:modified>
  <cp:category/>
  <cp:version/>
  <cp:contentType/>
  <cp:contentStatus/>
</cp:coreProperties>
</file>